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<sst xmlns="http://schemas.openxmlformats.org/spreadsheetml/2006/main" count="8" uniqueCount="8">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</sst>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0" fontId="0" fillId="2" borderId="7" xfId="0" applyFill="1" applyBorder="1"/>
    <xf numFmtId="1" fontId="0" fillId="2" borderId="8" xfId="0" applyNumberFormat="1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/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0" fontId="3" fillId="2" borderId="10" xfId="0" applyFont="1" applyFill="1" applyBorder="1" applyAlignment="1"/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0" dataDxfId="7" headerRowBorderDxfId="1" tableBorderDxfId="6" totalsRowBorderDxfId="5">
  <tableColumns count="3">
    <tableColumn id="1" name="Ora" dataDxfId="4"/>
    <tableColumn id="2" name="KAPACITETET PRODHUESE (MWh)" dataDxfId="3"/>
    <tableColumn id="3" name="TEPRICAT E ENERGJISË PËR SHITJE (MWh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B1" workbookViewId="0">
      <selection activeCell="D12" sqref="D12:D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25" style="1" bestFit="1" customWidth="1"/>
    <col min="8" max="16384" width="9.125" style="1"/>
  </cols>
  <sheetData>
    <row r="3" spans="1:4" ht="31.15" customHeight="1"/>
    <row r="4" spans="1:4" ht="27.75" customHeight="1">
      <c r="C4" s="5" t="s">
        <v>1</v>
      </c>
      <c r="D4" s="5"/>
    </row>
    <row r="5" spans="1:4" ht="30" customHeight="1">
      <c r="B5" s="6" t="s">
        <v>7</v>
      </c>
      <c r="C5" s="6"/>
      <c r="D5" s="6"/>
    </row>
    <row r="6" spans="1:4" ht="15">
      <c r="B6" s="8" t="s">
        <v>5</v>
      </c>
      <c r="C6" s="8"/>
      <c r="D6" s="8"/>
    </row>
    <row r="7" spans="1:4">
      <c r="B7" s="7"/>
      <c r="C7" s="7"/>
      <c r="D7" s="7"/>
    </row>
    <row r="8" spans="1:4" ht="15.75" customHeight="1">
      <c r="C8" s="9" t="s">
        <v>6</v>
      </c>
      <c r="D8" s="9"/>
    </row>
    <row r="9" spans="1:4" ht="15" thickBot="1"/>
    <row r="10" spans="1:4" s="2" customFormat="1" ht="15.75" thickBot="1">
      <c r="A10" s="1"/>
      <c r="B10" s="12">
        <v>46100</v>
      </c>
      <c r="C10" s="13"/>
      <c r="D10" s="14"/>
    </row>
    <row r="11" spans="1:4" s="3" customFormat="1" ht="15.75" thickBot="1">
      <c r="A11" s="1"/>
      <c r="B11" s="18" t="s">
        <v>0</v>
      </c>
      <c r="C11" s="19" t="s">
        <v>3</v>
      </c>
      <c r="D11" s="20" t="s">
        <v>2</v>
      </c>
    </row>
    <row r="12" spans="1:4">
      <c r="B12" s="15">
        <v>1</v>
      </c>
      <c r="C12" s="16">
        <v>667</v>
      </c>
      <c r="D12" s="17">
        <v>10</v>
      </c>
    </row>
    <row r="13" spans="1:4">
      <c r="B13" s="4">
        <v>2</v>
      </c>
      <c r="C13" s="10">
        <v>667</v>
      </c>
      <c r="D13" s="11">
        <v>119</v>
      </c>
    </row>
    <row r="14" spans="1:4">
      <c r="B14" s="4">
        <v>3</v>
      </c>
      <c r="C14" s="10">
        <v>667</v>
      </c>
      <c r="D14" s="11">
        <v>167</v>
      </c>
    </row>
    <row r="15" spans="1:4">
      <c r="B15" s="4">
        <v>4</v>
      </c>
      <c r="C15" s="10">
        <v>667</v>
      </c>
      <c r="D15" s="11">
        <v>134</v>
      </c>
    </row>
    <row r="16" spans="1:4">
      <c r="B16" s="4">
        <v>5</v>
      </c>
      <c r="C16" s="10">
        <v>667</v>
      </c>
      <c r="D16" s="11">
        <v>165</v>
      </c>
    </row>
    <row r="17" spans="2:4">
      <c r="B17" s="4">
        <v>6</v>
      </c>
      <c r="C17" s="10">
        <v>667</v>
      </c>
      <c r="D17" s="11">
        <v>272</v>
      </c>
    </row>
    <row r="18" spans="2:4">
      <c r="B18" s="4">
        <v>7</v>
      </c>
      <c r="C18" s="10">
        <v>667</v>
      </c>
      <c r="D18" s="11">
        <v>271</v>
      </c>
    </row>
    <row r="19" spans="2:4">
      <c r="B19" s="4">
        <v>8</v>
      </c>
      <c r="C19" s="10">
        <v>667</v>
      </c>
      <c r="D19" s="11">
        <v>194</v>
      </c>
    </row>
    <row r="20" spans="2:4">
      <c r="B20" s="4">
        <v>9</v>
      </c>
      <c r="C20" s="10">
        <v>667</v>
      </c>
      <c r="D20" s="11">
        <v>109</v>
      </c>
    </row>
    <row r="21" spans="2:4">
      <c r="B21" s="4">
        <v>10</v>
      </c>
      <c r="C21" s="10">
        <v>667</v>
      </c>
      <c r="D21" s="11">
        <v>48</v>
      </c>
    </row>
    <row r="22" spans="2:4">
      <c r="B22" s="4">
        <v>11</v>
      </c>
      <c r="C22" s="10">
        <v>667</v>
      </c>
      <c r="D22" s="11">
        <v>1</v>
      </c>
    </row>
    <row r="23" spans="2:4">
      <c r="B23" s="4">
        <v>12</v>
      </c>
      <c r="C23" s="10">
        <v>667</v>
      </c>
      <c r="D23" s="11">
        <v>0</v>
      </c>
    </row>
    <row r="24" spans="2:4">
      <c r="B24" s="4">
        <v>13</v>
      </c>
      <c r="C24" s="10">
        <v>667</v>
      </c>
      <c r="D24" s="11">
        <v>0</v>
      </c>
    </row>
    <row r="25" spans="2:4">
      <c r="B25" s="4">
        <v>14</v>
      </c>
      <c r="C25" s="10">
        <v>667</v>
      </c>
      <c r="D25" s="11">
        <v>0</v>
      </c>
    </row>
    <row r="26" spans="2:4">
      <c r="B26" s="4">
        <v>15</v>
      </c>
      <c r="C26" s="10">
        <v>667</v>
      </c>
      <c r="D26" s="11">
        <v>1</v>
      </c>
    </row>
    <row r="27" spans="2:4">
      <c r="B27" s="4">
        <v>16</v>
      </c>
      <c r="C27" s="10">
        <v>667</v>
      </c>
      <c r="D27" s="11">
        <v>0</v>
      </c>
    </row>
    <row r="28" spans="2:4">
      <c r="B28" s="4">
        <v>17</v>
      </c>
      <c r="C28" s="10">
        <v>667</v>
      </c>
      <c r="D28" s="11">
        <v>0</v>
      </c>
    </row>
    <row r="29" spans="2:4">
      <c r="B29" s="4">
        <v>18</v>
      </c>
      <c r="C29" s="10">
        <v>667</v>
      </c>
      <c r="D29" s="11">
        <v>0</v>
      </c>
    </row>
    <row r="30" spans="2:4">
      <c r="B30" s="4">
        <v>19</v>
      </c>
      <c r="C30" s="10">
        <v>667</v>
      </c>
      <c r="D30" s="11">
        <v>0</v>
      </c>
    </row>
    <row r="31" spans="2:4">
      <c r="B31" s="4">
        <v>20</v>
      </c>
      <c r="C31" s="10">
        <v>667</v>
      </c>
      <c r="D31" s="11">
        <v>0</v>
      </c>
    </row>
    <row r="32" spans="2:4">
      <c r="B32" s="4">
        <v>21</v>
      </c>
      <c r="C32" s="10">
        <v>667</v>
      </c>
      <c r="D32" s="11">
        <v>0</v>
      </c>
    </row>
    <row r="33" spans="2:4">
      <c r="B33" s="4">
        <v>22</v>
      </c>
      <c r="C33" s="10">
        <v>667</v>
      </c>
      <c r="D33" s="11">
        <v>0</v>
      </c>
    </row>
    <row r="34" spans="2:4">
      <c r="B34" s="4">
        <v>23</v>
      </c>
      <c r="C34" s="10">
        <v>667</v>
      </c>
      <c r="D34" s="11">
        <v>0</v>
      </c>
    </row>
    <row r="35" spans="2:4" ht="15" thickBot="1">
      <c r="B35" s="21">
        <v>24</v>
      </c>
      <c r="C35" s="22">
        <v>667</v>
      </c>
      <c r="D35" s="23">
        <v>0</v>
      </c>
    </row>
    <row r="36" spans="2:4" ht="15.75" thickBot="1">
      <c r="B36" s="24" t="s">
        <v>4</v>
      </c>
      <c r="C36" s="25">
        <f>SUM(C12:C35)</f>
        <v>16008</v>
      </c>
      <c r="D36" s="26">
        <f t="shared" ref="D36" si="0">SUM(D12:D35)</f>
        <v>1491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2026-03-18T08:04:42Z</dcterms:modified>
</cp:coreProperties>
</file>